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Relationship Type="http://schemas.openxmlformats.org/officeDocument/2006/relationships/custom-properties" Target="docProps/custom.xml" Id="rId4"/></Relationships>
</file>

<file path=xl/workbook.xml><?xml version="1.0" encoding="utf-8"?>
<workbook xmlns="http://schemas.openxmlformats.org/spreadsheetml/2006/main">
  <workbookPr/>
  <bookViews>
    <workbookView visibility="visible" minimized="0" showHorizontalScroll="1" showVerticalScroll="1" showSheetTabs="1" windowWidth="23040" windowHeight="9180" tabRatio="600" firstSheet="0" activeTab="0" autoFilterDateGrouping="1"/>
  </bookViews>
  <sheets>
    <sheet xmlns:r="http://schemas.openxmlformats.org/officeDocument/2006/relationships" name="试题导入" sheetId="1" state="visible" r:id="rId1"/>
    <sheet xmlns:r="http://schemas.openxmlformats.org/officeDocument/2006/relationships" name="题型汇总" sheetId="2" state="visible" r:id="rId2"/>
    <sheet xmlns:r="http://schemas.openxmlformats.org/officeDocument/2006/relationships" name="填写说明" sheetId="3" state="visible" r:id="rId3"/>
  </sheets>
  <definedNames>
    <definedName name="_xlnm._FilterDatabase" localSheetId="1" hidden="1">'题型汇总'!$A$1:$C$38</definedName>
  </definedNames>
  <calcPr calcId="191029" fullCalcOnLoad="1"/>
</workbook>
</file>

<file path=xl/styles.xml><?xml version="1.0" encoding="utf-8"?>
<styleSheet xmlns="http://schemas.openxmlformats.org/spreadsheetml/2006/main">
  <numFmts count="0"/>
  <fonts count="26">
    <font>
      <name val="宋体"/>
      <charset val="134"/>
      <color theme="1"/>
      <sz val="11"/>
      <scheme val="minor"/>
    </font>
    <font>
      <name val="宋体"/>
      <charset val="134"/>
      <b val="1"/>
      <color rgb="FF1F4E78"/>
      <sz val="14"/>
      <scheme val="minor"/>
    </font>
    <font>
      <name val="宋体"/>
      <charset val="134"/>
      <b val="1"/>
      <sz val="11"/>
      <scheme val="minor"/>
    </font>
    <font>
      <name val="宋体"/>
      <charset val="134"/>
      <color theme="1"/>
      <sz val="11"/>
      <scheme val="minor"/>
    </font>
    <font>
      <name val="宋体"/>
      <charset val="134"/>
      <b val="1"/>
      <color rgb="FFFFFFFF"/>
      <sz val="11"/>
      <scheme val="minor"/>
    </font>
    <font>
      <name val="宋体"/>
      <charset val="0"/>
      <color rgb="FF0000FF"/>
      <sz val="11"/>
      <u val="single"/>
      <scheme val="minor"/>
    </font>
    <font>
      <name val="宋体"/>
      <charset val="0"/>
      <color rgb="FF800080"/>
      <sz val="11"/>
      <u val="single"/>
      <scheme val="minor"/>
    </font>
    <font>
      <name val="宋体"/>
      <charset val="0"/>
      <color rgb="FFFF0000"/>
      <sz val="11"/>
      <scheme val="minor"/>
    </font>
    <font>
      <name val="宋体"/>
      <charset val="134"/>
      <b val="1"/>
      <color theme="3"/>
      <sz val="18"/>
      <scheme val="minor"/>
    </font>
    <font>
      <name val="宋体"/>
      <charset val="0"/>
      <i val="1"/>
      <color rgb="FF7F7F7F"/>
      <sz val="11"/>
      <scheme val="minor"/>
    </font>
    <font>
      <name val="宋体"/>
      <charset val="134"/>
      <b val="1"/>
      <color theme="3"/>
      <sz val="15"/>
      <scheme val="minor"/>
    </font>
    <font>
      <name val="宋体"/>
      <charset val="134"/>
      <b val="1"/>
      <color theme="3"/>
      <sz val="13"/>
      <scheme val="minor"/>
    </font>
    <font>
      <name val="宋体"/>
      <charset val="134"/>
      <b val="1"/>
      <color theme="3"/>
      <sz val="11"/>
      <scheme val="minor"/>
    </font>
    <font>
      <name val="宋体"/>
      <charset val="0"/>
      <color rgb="FF3F3F76"/>
      <sz val="11"/>
      <scheme val="minor"/>
    </font>
    <font>
      <name val="宋体"/>
      <charset val="0"/>
      <b val="1"/>
      <color rgb="FF3F3F3F"/>
      <sz val="11"/>
      <scheme val="minor"/>
    </font>
    <font>
      <name val="宋体"/>
      <charset val="0"/>
      <b val="1"/>
      <color rgb="FFFA7D00"/>
      <sz val="11"/>
      <scheme val="minor"/>
    </font>
    <font>
      <name val="宋体"/>
      <charset val="0"/>
      <b val="1"/>
      <color rgb="FFFFFFFF"/>
      <sz val="11"/>
      <scheme val="minor"/>
    </font>
    <font>
      <name val="宋体"/>
      <charset val="0"/>
      <color rgb="FFFA7D00"/>
      <sz val="11"/>
      <scheme val="minor"/>
    </font>
    <font>
      <name val="宋体"/>
      <charset val="0"/>
      <b val="1"/>
      <color theme="1"/>
      <sz val="11"/>
      <scheme val="minor"/>
    </font>
    <font>
      <name val="宋体"/>
      <charset val="0"/>
      <color rgb="FF006100"/>
      <sz val="11"/>
      <scheme val="minor"/>
    </font>
    <font>
      <name val="宋体"/>
      <charset val="0"/>
      <color rgb="FF9C0006"/>
      <sz val="11"/>
      <scheme val="minor"/>
    </font>
    <font>
      <name val="宋体"/>
      <charset val="0"/>
      <color rgb="FF9C6500"/>
      <sz val="11"/>
      <scheme val="minor"/>
    </font>
    <font>
      <name val="宋体"/>
      <charset val="0"/>
      <color theme="0"/>
      <sz val="11"/>
      <scheme val="minor"/>
    </font>
    <font>
      <name val="宋体"/>
      <charset val="0"/>
      <color theme="1"/>
      <sz val="11"/>
      <scheme val="minor"/>
    </font>
    <font>
      <name val="宋体"/>
      <charset val="134"/>
      <b val="1"/>
      <color rgb="FFFFFF00"/>
      <sz val="11"/>
      <scheme val="minor"/>
    </font>
    <font>
      <name val="宋体"/>
      <charset val="134"/>
      <color rgb="FFFF0000"/>
      <sz val="11"/>
      <scheme val="minor"/>
    </font>
  </fonts>
  <fills count="37">
    <fill>
      <patternFill/>
    </fill>
    <fill>
      <patternFill patternType="gray125"/>
    </fill>
    <fill>
      <patternFill patternType="solid">
        <fgColor theme="8" tint="-0.25"/>
        <bgColor rgb="FF4472C4"/>
      </patternFill>
    </fill>
    <fill>
      <patternFill patternType="solid">
        <fgColor rgb="FF4472C4"/>
        <bgColor rgb="FF4472C4"/>
      </patternFill>
    </fill>
    <fill>
      <patternFill patternType="solid">
        <fgColor rgb="FF1F4E78"/>
        <bgColor indexed="64"/>
      </patternFill>
    </fill>
    <fill>
      <patternFill patternType="solid">
        <fgColor rgb="FFC0000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3" fillId="0" borderId="0"/>
    <xf numFmtId="43" fontId="3" fillId="0" borderId="0" applyAlignment="1">
      <alignment vertical="center"/>
    </xf>
    <xf numFmtId="44" fontId="3" fillId="0" borderId="0" applyAlignment="1">
      <alignment vertical="center"/>
    </xf>
    <xf numFmtId="9" fontId="3" fillId="0" borderId="0" applyAlignment="1">
      <alignment vertical="center"/>
    </xf>
    <xf numFmtId="41" fontId="3" fillId="0" borderId="0" applyAlignment="1">
      <alignment vertical="center"/>
    </xf>
    <xf numFmtId="42" fontId="3" fillId="0" borderId="0" applyAlignment="1">
      <alignment vertical="center"/>
    </xf>
    <xf numFmtId="0" fontId="5" fillId="0" borderId="0" applyAlignment="1">
      <alignment vertical="center"/>
    </xf>
    <xf numFmtId="0" fontId="6" fillId="0" borderId="0" applyAlignment="1">
      <alignment vertical="center"/>
    </xf>
    <xf numFmtId="0" fontId="3" fillId="6" borderId="2" applyAlignment="1">
      <alignment vertical="center"/>
    </xf>
    <xf numFmtId="0" fontId="7" fillId="0" borderId="0" applyAlignment="1">
      <alignment vertical="center"/>
    </xf>
    <xf numFmtId="0" fontId="8" fillId="0" borderId="0" applyAlignment="1">
      <alignment vertical="center"/>
    </xf>
    <xf numFmtId="0" fontId="9" fillId="0" borderId="0" applyAlignment="1">
      <alignment vertical="center"/>
    </xf>
    <xf numFmtId="0" fontId="10" fillId="0" borderId="3" applyAlignment="1">
      <alignment vertical="center"/>
    </xf>
    <xf numFmtId="0" fontId="11" fillId="0" borderId="3" applyAlignment="1">
      <alignment vertical="center"/>
    </xf>
    <xf numFmtId="0" fontId="12" fillId="0" borderId="4" applyAlignment="1">
      <alignment vertical="center"/>
    </xf>
    <xf numFmtId="0" fontId="12" fillId="0" borderId="0" applyAlignment="1">
      <alignment vertical="center"/>
    </xf>
    <xf numFmtId="0" fontId="13" fillId="7" borderId="5" applyAlignment="1">
      <alignment vertical="center"/>
    </xf>
    <xf numFmtId="0" fontId="14" fillId="8" borderId="6" applyAlignment="1">
      <alignment vertical="center"/>
    </xf>
    <xf numFmtId="0" fontId="15" fillId="8" borderId="5" applyAlignment="1">
      <alignment vertical="center"/>
    </xf>
    <xf numFmtId="0" fontId="16" fillId="9" borderId="7" applyAlignment="1">
      <alignment vertical="center"/>
    </xf>
    <xf numFmtId="0" fontId="17" fillId="0" borderId="8" applyAlignment="1">
      <alignment vertical="center"/>
    </xf>
    <xf numFmtId="0" fontId="18" fillId="0" borderId="9" applyAlignment="1">
      <alignment vertical="center"/>
    </xf>
    <xf numFmtId="0" fontId="19" fillId="10" borderId="0" applyAlignment="1">
      <alignment vertical="center"/>
    </xf>
    <xf numFmtId="0" fontId="20" fillId="11" borderId="0" applyAlignment="1">
      <alignment vertical="center"/>
    </xf>
    <xf numFmtId="0" fontId="21" fillId="12" borderId="0" applyAlignment="1">
      <alignment vertical="center"/>
    </xf>
    <xf numFmtId="0" fontId="22" fillId="13" borderId="0" applyAlignment="1">
      <alignment vertical="center"/>
    </xf>
    <xf numFmtId="0" fontId="23" fillId="14" borderId="0" applyAlignment="1">
      <alignment vertical="center"/>
    </xf>
    <xf numFmtId="0" fontId="23" fillId="15" borderId="0" applyAlignment="1">
      <alignment vertical="center"/>
    </xf>
    <xf numFmtId="0" fontId="22" fillId="16" borderId="0" applyAlignment="1">
      <alignment vertical="center"/>
    </xf>
    <xf numFmtId="0" fontId="22" fillId="17" borderId="0" applyAlignment="1">
      <alignment vertical="center"/>
    </xf>
    <xf numFmtId="0" fontId="23" fillId="18" borderId="0" applyAlignment="1">
      <alignment vertical="center"/>
    </xf>
    <xf numFmtId="0" fontId="23" fillId="19" borderId="0" applyAlignment="1">
      <alignment vertical="center"/>
    </xf>
    <xf numFmtId="0" fontId="22" fillId="20" borderId="0" applyAlignment="1">
      <alignment vertical="center"/>
    </xf>
    <xf numFmtId="0" fontId="22" fillId="21" borderId="0" applyAlignment="1">
      <alignment vertical="center"/>
    </xf>
    <xf numFmtId="0" fontId="23" fillId="22" borderId="0" applyAlignment="1">
      <alignment vertical="center"/>
    </xf>
    <xf numFmtId="0" fontId="23" fillId="23" borderId="0" applyAlignment="1">
      <alignment vertical="center"/>
    </xf>
    <xf numFmtId="0" fontId="22" fillId="24" borderId="0" applyAlignment="1">
      <alignment vertical="center"/>
    </xf>
    <xf numFmtId="0" fontId="22" fillId="25" borderId="0" applyAlignment="1">
      <alignment vertical="center"/>
    </xf>
    <xf numFmtId="0" fontId="23" fillId="26" borderId="0" applyAlignment="1">
      <alignment vertical="center"/>
    </xf>
    <xf numFmtId="0" fontId="23" fillId="27" borderId="0" applyAlignment="1">
      <alignment vertical="center"/>
    </xf>
    <xf numFmtId="0" fontId="22" fillId="28" borderId="0" applyAlignment="1">
      <alignment vertical="center"/>
    </xf>
    <xf numFmtId="0" fontId="22" fillId="29" borderId="0" applyAlignment="1">
      <alignment vertical="center"/>
    </xf>
    <xf numFmtId="0" fontId="23" fillId="30" borderId="0" applyAlignment="1">
      <alignment vertical="center"/>
    </xf>
    <xf numFmtId="0" fontId="23" fillId="31" borderId="0" applyAlignment="1">
      <alignment vertical="center"/>
    </xf>
    <xf numFmtId="0" fontId="22" fillId="32" borderId="0" applyAlignment="1">
      <alignment vertical="center"/>
    </xf>
    <xf numFmtId="0" fontId="22" fillId="33" borderId="0" applyAlignment="1">
      <alignment vertical="center"/>
    </xf>
    <xf numFmtId="0" fontId="23" fillId="34" borderId="0" applyAlignment="1">
      <alignment vertical="center"/>
    </xf>
    <xf numFmtId="0" fontId="23" fillId="35" borderId="0" applyAlignment="1">
      <alignment vertical="center"/>
    </xf>
    <xf numFmtId="0" fontId="22" fillId="36" borderId="0" applyAlignment="1">
      <alignment vertical="center"/>
    </xf>
  </cellStyleXfs>
  <cellXfs count="11">
    <xf numFmtId="0" fontId="0" fillId="0" borderId="0" pivotButton="0" quotePrefix="0" xfId="0"/>
    <xf numFmtId="0" fontId="1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  <xf numFmtId="0" fontId="2" fillId="0" borderId="0" applyAlignment="1" pivotButton="0" quotePrefix="0" xfId="0">
      <alignment vertical="top" wrapText="1"/>
    </xf>
    <xf numFmtId="0" fontId="3" fillId="0" borderId="0" applyAlignment="1" pivotButton="0" quotePrefix="0" xfId="0">
      <alignment vertical="center"/>
    </xf>
    <xf numFmtId="0" fontId="4" fillId="2" borderId="0" applyAlignment="1" pivotButton="0" quotePrefix="0" xfId="0">
      <alignment horizontal="center" vertical="center"/>
    </xf>
    <xf numFmtId="0" fontId="4" fillId="3" borderId="0" applyAlignment="1" pivotButton="0" quotePrefix="0" xfId="0">
      <alignment horizontal="center" vertical="center"/>
    </xf>
    <xf numFmtId="0" fontId="3" fillId="0" borderId="0" pivotButton="0" quotePrefix="0" xfId="0"/>
    <xf numFmtId="0" fontId="4" fillId="4" borderId="1" applyAlignment="1" pivotButton="0" quotePrefix="0" xfId="0">
      <alignment horizontal="center" vertical="center" wrapText="1"/>
    </xf>
    <xf numFmtId="0" fontId="4" fillId="5" borderId="1" applyAlignment="1" pivotButton="0" quotePrefix="0" xfId="0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worksheet" Target="/xl/worksheets/sheet2.xml" Id="rId2"/><Relationship Type="http://schemas.openxmlformats.org/officeDocument/2006/relationships/worksheet" Target="/xl/worksheets/sheet3.xml" Id="rId3"/><Relationship Type="http://schemas.openxmlformats.org/officeDocument/2006/relationships/styles" Target="styles.xml" Id="rId4"/><Relationship Type="http://schemas.openxmlformats.org/officeDocument/2006/relationships/theme" Target="theme/theme1.xml" Id="rId5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O9"/>
  <sheetViews>
    <sheetView tabSelected="1" topLeftCell="A7" workbookViewId="0">
      <selection activeCell="F20" sqref="F20"/>
    </sheetView>
  </sheetViews>
  <sheetFormatPr baseColWidth="8" defaultColWidth="9" defaultRowHeight="14.4"/>
  <cols>
    <col width="17.8888888888889" customWidth="1" min="1" max="1"/>
    <col width="19.6666666666667" customWidth="1" min="2" max="2"/>
    <col width="19.7777777777778" customWidth="1" min="3" max="3"/>
    <col width="6" customWidth="1" min="4" max="5"/>
    <col width="40" customWidth="1" min="6" max="6"/>
    <col width="12" customWidth="1" min="7" max="12"/>
    <col width="10" customWidth="1" min="13" max="13"/>
    <col width="40" customWidth="1" min="14" max="14"/>
    <col width="34" customWidth="1" min="15" max="15"/>
  </cols>
  <sheetData>
    <row r="1" ht="30" customHeight="1">
      <c r="A1" s="6" t="inlineStr">
        <is>
          <t>通用题型（必填）</t>
        </is>
      </c>
      <c r="B1" s="7" t="inlineStr">
        <is>
          <t>一级题型（选填）</t>
        </is>
      </c>
      <c r="C1" s="7" t="inlineStr">
        <is>
          <t>二级题型（选填）</t>
        </is>
      </c>
      <c r="D1" s="9" t="inlineStr">
        <is>
          <t>题号</t>
        </is>
      </c>
      <c r="E1" s="9" t="inlineStr">
        <is>
          <t>组号</t>
        </is>
      </c>
      <c r="F1" s="10" t="inlineStr">
        <is>
          <t>题干</t>
        </is>
      </c>
      <c r="G1" s="9" t="inlineStr">
        <is>
          <t>选项A</t>
        </is>
      </c>
      <c r="H1" s="9" t="inlineStr">
        <is>
          <t>选项B</t>
        </is>
      </c>
      <c r="I1" s="9" t="inlineStr">
        <is>
          <t>选项C</t>
        </is>
      </c>
      <c r="J1" s="9" t="inlineStr">
        <is>
          <t>选项D</t>
        </is>
      </c>
      <c r="K1" s="9" t="inlineStr">
        <is>
          <t>选项E</t>
        </is>
      </c>
      <c r="L1" s="9" t="inlineStr">
        <is>
          <t>选项F</t>
        </is>
      </c>
      <c r="M1" s="10" t="inlineStr">
        <is>
          <t>答案</t>
        </is>
      </c>
      <c r="N1" s="9" t="inlineStr">
        <is>
          <t>总题干</t>
        </is>
      </c>
      <c r="O1" s="9" t="inlineStr">
        <is>
          <t>解析</t>
        </is>
      </c>
    </row>
    <row r="2" ht="28.8" customHeight="1">
      <c r="A2" s="3" t="inlineStr">
        <is>
          <t>选择题</t>
        </is>
      </c>
      <c r="B2" s="3" t="inlineStr">
        <is>
          <t>字词测验</t>
        </is>
      </c>
      <c r="C2" s="3" t="inlineStr">
        <is>
          <t>识解汉字</t>
        </is>
      </c>
      <c r="D2" s="3" t="n">
        <v>1</v>
      </c>
      <c r="E2" s="3" t="inlineStr"/>
      <c r="F2" s="3" t="inlineStr">
        <is>
          <t>我把这本书还给图书馆。句中的“还”怎么读？（ ）</t>
        </is>
      </c>
      <c r="G2" s="3" t="inlineStr">
        <is>
          <t>hái</t>
        </is>
      </c>
      <c r="H2" s="3" t="inlineStr">
        <is>
          <t>huán</t>
        </is>
      </c>
      <c r="I2" s="3" t="inlineStr">
        <is>
          <t>hǎi</t>
        </is>
      </c>
      <c r="J2" s="3" t="inlineStr">
        <is>
          <t>háng</t>
        </is>
      </c>
      <c r="K2" s="3" t="inlineStr"/>
      <c r="L2" s="3" t="inlineStr"/>
      <c r="M2" s="3" t="inlineStr">
        <is>
          <t>B</t>
        </is>
      </c>
      <c r="N2" s="3" t="inlineStr"/>
      <c r="O2" s="3" t="inlineStr">
        <is>
          <t>“还”在此处读 huán，表示归还。</t>
        </is>
      </c>
    </row>
    <row r="3" ht="28.8" customHeight="1">
      <c r="A3" s="3" t="inlineStr">
        <is>
          <t>选择题</t>
        </is>
      </c>
      <c r="B3" s="3" t="inlineStr">
        <is>
          <t>字词测验</t>
        </is>
      </c>
      <c r="C3" s="3" t="inlineStr">
        <is>
          <t>识解汉字</t>
        </is>
      </c>
      <c r="D3" s="3" t="n">
        <v>2</v>
      </c>
      <c r="E3" s="3" t="inlineStr"/>
      <c r="F3" s="3" t="inlineStr">
        <is>
          <t>妈妈买了一杯果（zhī）。正确的汉字是（ ）</t>
        </is>
      </c>
      <c r="G3" s="3" t="inlineStr">
        <is>
          <t>计</t>
        </is>
      </c>
      <c r="H3" s="3" t="inlineStr">
        <is>
          <t>支</t>
        </is>
      </c>
      <c r="I3" s="3" t="inlineStr">
        <is>
          <t>汁</t>
        </is>
      </c>
      <c r="J3" s="3" t="inlineStr">
        <is>
          <t>治</t>
        </is>
      </c>
      <c r="K3" s="3" t="inlineStr"/>
      <c r="L3" s="3" t="inlineStr"/>
      <c r="M3" s="3" t="inlineStr">
        <is>
          <t>C</t>
        </is>
      </c>
      <c r="N3" s="3" t="inlineStr"/>
      <c r="O3" s="3" t="inlineStr">
        <is>
          <t>“果汁”的“汁”读 zhī。</t>
        </is>
      </c>
    </row>
    <row r="4" ht="28.8" customHeight="1">
      <c r="A4" s="3" t="inlineStr">
        <is>
          <t>共用选项题</t>
        </is>
      </c>
      <c r="B4" s="3" t="inlineStr">
        <is>
          <t>其它</t>
        </is>
      </c>
      <c r="C4" s="3" t="inlineStr">
        <is>
          <t>共用选项题</t>
        </is>
      </c>
      <c r="D4" s="3" t="n">
        <v>3</v>
      </c>
      <c r="E4" s="3" t="n">
        <v>1</v>
      </c>
      <c r="F4" s="3" t="inlineStr">
        <is>
          <t>机器人能够（ ）完成复杂的任务，不需要人工。</t>
        </is>
      </c>
      <c r="G4" s="3" t="inlineStr">
        <is>
          <t>正比</t>
        </is>
      </c>
      <c r="H4" s="3" t="inlineStr">
        <is>
          <t>质量</t>
        </is>
      </c>
      <c r="I4" s="3" t="inlineStr">
        <is>
          <t>周长</t>
        </is>
      </c>
      <c r="J4" s="3" t="inlineStr">
        <is>
          <t>自动</t>
        </is>
      </c>
      <c r="K4" s="3" t="inlineStr">
        <is>
          <t>坐标</t>
        </is>
      </c>
      <c r="L4" s="3" t="inlineStr">
        <is>
          <t>中垂线</t>
        </is>
      </c>
      <c r="M4" s="3" t="inlineStr">
        <is>
          <t>D</t>
        </is>
      </c>
      <c r="N4" s="3" t="inlineStr"/>
      <c r="O4" s="3" t="inlineStr">
        <is>
          <t>共享候选词：A 正比  B 质量  C 周长  D 自动  E 坐标  F 中垂线。</t>
        </is>
      </c>
    </row>
    <row r="5" ht="28.8" customHeight="1">
      <c r="A5" s="3" t="inlineStr">
        <is>
          <t>共用选项题</t>
        </is>
      </c>
      <c r="B5" s="3" t="inlineStr">
        <is>
          <t>其它</t>
        </is>
      </c>
      <c r="C5" s="3" t="inlineStr">
        <is>
          <t>共用选项题</t>
        </is>
      </c>
      <c r="D5" s="3" t="n">
        <v>4</v>
      </c>
      <c r="E5" s="3" t="n">
        <v>1</v>
      </c>
      <c r="F5" s="3" t="inlineStr">
        <is>
          <t>圆的（ ）计算公式是 2πr，其中 r 是半径。</t>
        </is>
      </c>
      <c r="G5" s="3" t="inlineStr">
        <is>
          <t>正比</t>
        </is>
      </c>
      <c r="H5" s="3" t="inlineStr">
        <is>
          <t>质量</t>
        </is>
      </c>
      <c r="I5" s="3" t="inlineStr">
        <is>
          <t>周长</t>
        </is>
      </c>
      <c r="J5" s="3" t="inlineStr">
        <is>
          <t>自动</t>
        </is>
      </c>
      <c r="K5" s="3" t="inlineStr">
        <is>
          <t>坐标</t>
        </is>
      </c>
      <c r="L5" s="3" t="inlineStr">
        <is>
          <t>中垂线</t>
        </is>
      </c>
      <c r="M5" s="3" t="inlineStr">
        <is>
          <t>C</t>
        </is>
      </c>
      <c r="N5" s="3" t="inlineStr"/>
      <c r="O5" s="3" t="inlineStr">
        <is>
          <t>共享候选词：A 正比  B 质量  C 周长  D 自动  E 坐标  F 中垂线。</t>
        </is>
      </c>
    </row>
    <row r="6" ht="28.8" customHeight="1">
      <c r="A6" s="3" t="inlineStr">
        <is>
          <t>共用选项题</t>
        </is>
      </c>
      <c r="B6" s="3" t="inlineStr">
        <is>
          <t>其它</t>
        </is>
      </c>
      <c r="C6" s="3" t="inlineStr">
        <is>
          <t>共用选项题</t>
        </is>
      </c>
      <c r="D6" s="3" t="n">
        <v>5</v>
      </c>
      <c r="E6" s="3" t="n">
        <v>1</v>
      </c>
      <c r="F6" s="3" t="inlineStr">
        <is>
          <t>物体的（ ）是计算其惯性大小的物理量，单位是千克。</t>
        </is>
      </c>
      <c r="G6" s="3" t="inlineStr">
        <is>
          <t>正比</t>
        </is>
      </c>
      <c r="H6" s="3" t="inlineStr">
        <is>
          <t>质量</t>
        </is>
      </c>
      <c r="I6" s="3" t="inlineStr">
        <is>
          <t>周长</t>
        </is>
      </c>
      <c r="J6" s="3" t="inlineStr">
        <is>
          <t>自动</t>
        </is>
      </c>
      <c r="K6" s="3" t="inlineStr">
        <is>
          <t>坐标</t>
        </is>
      </c>
      <c r="L6" s="3" t="inlineStr">
        <is>
          <t>中垂线</t>
        </is>
      </c>
      <c r="M6" s="3" t="inlineStr">
        <is>
          <t>B</t>
        </is>
      </c>
      <c r="N6" s="3" t="inlineStr"/>
      <c r="O6" s="3" t="inlineStr">
        <is>
          <t>共享候选词：A 正比  B 质量  C 周长  D 自动  E 坐标  F 中垂线。</t>
        </is>
      </c>
    </row>
    <row r="7" ht="86.40000000000001" customHeight="1">
      <c r="A7" s="3" t="inlineStr">
        <is>
          <t>选择题</t>
        </is>
      </c>
      <c r="B7" s="3" t="inlineStr">
        <is>
          <t>阅读测试</t>
        </is>
      </c>
      <c r="C7" s="3" t="inlineStr">
        <is>
          <t>阅读选择</t>
        </is>
      </c>
      <c r="D7" s="3" t="inlineStr">
        <is>
          <t>6</t>
        </is>
      </c>
      <c r="E7" s="3" t="n"/>
      <c r="F7" s="3" t="inlineStr">
        <is>
          <t>在节假日，商场经常举办打折活动。商场打折主要是为了：（ ）</t>
        </is>
      </c>
      <c r="G7" s="3" t="inlineStr">
        <is>
          <t>吸引顾客</t>
        </is>
      </c>
      <c r="H7" s="3" t="inlineStr">
        <is>
          <t>保证质量</t>
        </is>
      </c>
      <c r="I7" s="3" t="inlineStr">
        <is>
          <t>丰富人们的生活</t>
        </is>
      </c>
      <c r="J7" s="3" t="inlineStr">
        <is>
          <t>提高服务的水平</t>
        </is>
      </c>
      <c r="K7" s="3" t="inlineStr"/>
      <c r="L7" s="3" t="inlineStr"/>
      <c r="M7" s="3" t="inlineStr">
        <is>
          <t>A</t>
        </is>
      </c>
      <c r="N7" s="3" t="inlineStr">
        <is>
          <t>在节假日，我们经常会看到商场举办各种打折活动，这样做主要是为了吸引更多的顾客来购物。不过人们在购买的时候，不能只看价格，还应考虑买的东西是不是适合自己，是不是必须买。如果不适合自己，不是必须买，即使花钱再少也是一种浪费。</t>
        </is>
      </c>
      <c r="O7" s="3" t="inlineStr">
        <is>
          <t>商场打折的主要目的是吸引更多的顾客。</t>
        </is>
      </c>
    </row>
    <row r="8" ht="86.40000000000001" customHeight="1">
      <c r="A8" s="3" t="inlineStr">
        <is>
          <t>选择题</t>
        </is>
      </c>
      <c r="B8" s="3" t="inlineStr">
        <is>
          <t>阅读测试</t>
        </is>
      </c>
      <c r="C8" s="3" t="inlineStr">
        <is>
          <t>阅读选择</t>
        </is>
      </c>
      <c r="D8" s="3" t="inlineStr">
        <is>
          <t>7</t>
        </is>
      </c>
      <c r="E8" s="3" t="n"/>
      <c r="F8" s="3" t="inlineStr">
        <is>
          <t>商场打折时，买东西更应该考虑：（ ）</t>
        </is>
      </c>
      <c r="G8" s="3" t="inlineStr">
        <is>
          <t>质量好坏</t>
        </is>
      </c>
      <c r="H8" s="3" t="inlineStr">
        <is>
          <t>家人是否同意</t>
        </is>
      </c>
      <c r="I8" s="3" t="inlineStr">
        <is>
          <t>东西是不是适合自己</t>
        </is>
      </c>
      <c r="J8" s="3" t="inlineStr">
        <is>
          <t>自己的收入</t>
        </is>
      </c>
      <c r="K8" s="3" t="inlineStr"/>
      <c r="L8" s="3" t="inlineStr"/>
      <c r="M8" s="3" t="inlineStr">
        <is>
          <t>C</t>
        </is>
      </c>
      <c r="N8" s="3" t="inlineStr">
        <is>
          <t>在节假日，我们经常会看到商场举办各种打折活动，这样做主要是为了吸引更多的顾客来购物。不过人们在购买的时候，不能只看价格，还应考虑买的东西是不是适合自己，是不是必须买。如果不适合自己，不是必须买，即使花钱再少也是一种浪费。</t>
        </is>
      </c>
      <c r="O8" s="3" t="inlineStr">
        <is>
          <t>打折时更应考虑买的东西是不是适合自己。</t>
        </is>
      </c>
    </row>
    <row r="9" ht="28.8" customHeight="1">
      <c r="A9" s="3" t="inlineStr">
        <is>
          <t>选择题</t>
        </is>
      </c>
      <c r="B9" s="3" t="inlineStr">
        <is>
          <t>其它</t>
        </is>
      </c>
      <c r="C9" s="3" t="inlineStr">
        <is>
          <t>多选题</t>
        </is>
      </c>
      <c r="D9" s="3" t="n">
        <v>9</v>
      </c>
      <c r="E9" s="3" t="inlineStr"/>
      <c r="F9" s="3" t="inlineStr">
        <is>
          <t>下列哪些是中国的传统节日？</t>
        </is>
      </c>
      <c r="G9" s="3" t="inlineStr">
        <is>
          <t>春节</t>
        </is>
      </c>
      <c r="H9" s="3" t="inlineStr">
        <is>
          <t>中秋节</t>
        </is>
      </c>
      <c r="I9" s="3" t="inlineStr">
        <is>
          <t>圣诞节</t>
        </is>
      </c>
      <c r="J9" s="3" t="inlineStr">
        <is>
          <t>端午节</t>
        </is>
      </c>
      <c r="K9" s="3" t="inlineStr">
        <is>
          <t>复活节</t>
        </is>
      </c>
      <c r="L9" s="3" t="inlineStr"/>
      <c r="M9" s="3" t="inlineStr">
        <is>
          <t>ABD</t>
        </is>
      </c>
      <c r="N9" s="3" t="inlineStr"/>
      <c r="O9" s="3" t="inlineStr">
        <is>
          <t>圣诞节、复活节不是中国传统节日；答案也可写作 A,B,D。</t>
        </is>
      </c>
    </row>
  </sheetData>
  <dataValidations count="5">
    <dataValidation sqref="B2 B3 B4:B8 B9" showDropDown="0" showInputMessage="1" showErrorMessage="1" allowBlank="1" type="list">
      <formula1>"字词测验,听力测试,口语测试,阅读测试,书写测试,其它"</formula1>
    </dataValidation>
    <dataValidation sqref="C2:C3 C4:C8 C9" showDropDown="0" showInputMessage="1" showErrorMessage="1" allowBlank="1" type="list">
      <formula1>"阅读选择,识解汉字,辨析词语,其它,听力选择,判断对错,听力理解,课文朗读,自由演讲,听后重复,看图说话,回答问题,听后回答,阅读理解,完形填空,写汉字,看图作文,看字写词,看词写句,听音书写,口语题,共用选项题,听力题,简答题,判断题,填空题,多选题,单选题,书写题"</formula1>
    </dataValidation>
    <dataValidation sqref="A2:A9" showDropDown="0" showInputMessage="1" showErrorMessage="1" allowBlank="1" type="list">
      <formula1>"选择题,判断题,填空题,简答题,口语题,书写题,共用选项题"</formula1>
    </dataValidation>
    <dataValidation sqref="A10:A980 B10:B980 C10:C980" showDropDown="0" showInputMessage="0" showErrorMessage="1" allowBlank="0" errorTitle="题型无效" error="请从下拉列表中选择题型" prompt="请选择题型" type="list">
      <formula1>"单选题,多选题,判断题,填空题,简答题,选词填空,阅读理解"</formula1>
    </dataValidation>
    <dataValidation sqref="A2:A1000" showDropDown="0" showInputMessage="0" showErrorMessage="0" allowBlank="1" type="list">
      <formula1>"选择题,判断题,填空题,简答题,口语题,书写题,共用选项题"</formula1>
    </dataValidation>
  </dataValidations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C38"/>
  <sheetViews>
    <sheetView workbookViewId="0">
      <selection activeCell="E21" sqref="E21"/>
    </sheetView>
  </sheetViews>
  <sheetFormatPr baseColWidth="8" defaultColWidth="8.888888888888889" defaultRowHeight="14.4"/>
  <cols>
    <col width="13.5555555555556" customWidth="1" style="5" min="1" max="1"/>
    <col width="14.4814814814815" customWidth="1" style="5" min="2" max="2"/>
    <col width="18.0833333333333" customWidth="1" style="5" min="3" max="3"/>
    <col width="8.888888888888889" customWidth="1" style="5" min="4" max="16383"/>
  </cols>
  <sheetData>
    <row r="1" customFormat="1" s="5">
      <c r="A1" s="6" t="inlineStr">
        <is>
          <t>通用题型</t>
        </is>
      </c>
      <c r="B1" s="7" t="inlineStr">
        <is>
          <t>一级题型</t>
        </is>
      </c>
      <c r="C1" s="7" t="inlineStr">
        <is>
          <t>二级题型</t>
        </is>
      </c>
    </row>
    <row r="2" customFormat="1" s="5">
      <c r="A2" s="5" t="inlineStr">
        <is>
          <t>选择题</t>
        </is>
      </c>
      <c r="B2" s="8" t="inlineStr">
        <is>
          <t>字词测验</t>
        </is>
      </c>
      <c r="C2" s="8" t="inlineStr">
        <is>
          <t>阅读选择</t>
        </is>
      </c>
    </row>
    <row r="3" customFormat="1" s="5">
      <c r="A3" s="5" t="inlineStr">
        <is>
          <t>选择题</t>
        </is>
      </c>
      <c r="B3" s="8" t="inlineStr">
        <is>
          <t>字词测验</t>
        </is>
      </c>
      <c r="C3" s="8" t="inlineStr">
        <is>
          <t>识解汉字</t>
        </is>
      </c>
    </row>
    <row r="4" customFormat="1" s="5">
      <c r="A4" s="5" t="inlineStr">
        <is>
          <t>选择题</t>
        </is>
      </c>
      <c r="B4" s="8" t="inlineStr">
        <is>
          <t>字词测验</t>
        </is>
      </c>
      <c r="C4" s="8" t="inlineStr">
        <is>
          <t>辨析词语</t>
        </is>
      </c>
    </row>
    <row r="5" customFormat="1" s="5">
      <c r="A5" s="5" t="inlineStr">
        <is>
          <t>简答题</t>
        </is>
      </c>
      <c r="B5" s="8" t="inlineStr">
        <is>
          <t>字词测验</t>
        </is>
      </c>
      <c r="C5" s="8" t="inlineStr">
        <is>
          <t>其它</t>
        </is>
      </c>
    </row>
    <row r="6" customFormat="1" s="5">
      <c r="A6" s="5" t="inlineStr">
        <is>
          <t>选择题</t>
        </is>
      </c>
      <c r="B6" s="8" t="inlineStr">
        <is>
          <t>听力测试</t>
        </is>
      </c>
      <c r="C6" s="8" t="inlineStr">
        <is>
          <t>听力选择</t>
        </is>
      </c>
    </row>
    <row r="7" customFormat="1" s="5">
      <c r="A7" s="5" t="inlineStr">
        <is>
          <t>判断题</t>
        </is>
      </c>
      <c r="B7" s="8" t="inlineStr">
        <is>
          <t>听力测试</t>
        </is>
      </c>
      <c r="C7" s="8" t="inlineStr">
        <is>
          <t>判断对错</t>
        </is>
      </c>
    </row>
    <row r="8" customFormat="1" s="5">
      <c r="A8" s="5" t="inlineStr">
        <is>
          <t>简答题</t>
        </is>
      </c>
      <c r="B8" s="8" t="inlineStr">
        <is>
          <t>听力测试</t>
        </is>
      </c>
      <c r="C8" s="8" t="inlineStr">
        <is>
          <t>听力理解</t>
        </is>
      </c>
    </row>
    <row r="9" customFormat="1" s="5">
      <c r="A9" s="5" t="inlineStr">
        <is>
          <t>简答题</t>
        </is>
      </c>
      <c r="B9" s="8" t="inlineStr">
        <is>
          <t>听力测试</t>
        </is>
      </c>
      <c r="C9" s="8" t="inlineStr">
        <is>
          <t>其它</t>
        </is>
      </c>
    </row>
    <row r="10" customFormat="1" s="5">
      <c r="A10" s="5" t="inlineStr">
        <is>
          <t>口语题</t>
        </is>
      </c>
      <c r="B10" s="8" t="inlineStr">
        <is>
          <t>口语测试</t>
        </is>
      </c>
      <c r="C10" s="8" t="inlineStr">
        <is>
          <t>课文朗读</t>
        </is>
      </c>
    </row>
    <row r="11" customFormat="1" s="5">
      <c r="A11" s="5" t="inlineStr">
        <is>
          <t>口语题</t>
        </is>
      </c>
      <c r="B11" s="8" t="inlineStr">
        <is>
          <t>口语测试</t>
        </is>
      </c>
      <c r="C11" s="8" t="inlineStr">
        <is>
          <t>自由演讲</t>
        </is>
      </c>
    </row>
    <row r="12" customFormat="1" s="5">
      <c r="A12" s="5" t="inlineStr">
        <is>
          <t>口语题</t>
        </is>
      </c>
      <c r="B12" s="8" t="inlineStr">
        <is>
          <t>口语测试</t>
        </is>
      </c>
      <c r="C12" s="8" t="inlineStr">
        <is>
          <t>听后重复</t>
        </is>
      </c>
    </row>
    <row r="13" customFormat="1" s="5">
      <c r="A13" s="5" t="inlineStr">
        <is>
          <t>口语题</t>
        </is>
      </c>
      <c r="B13" s="8" t="inlineStr">
        <is>
          <t>口语测试</t>
        </is>
      </c>
      <c r="C13" s="8" t="inlineStr">
        <is>
          <t>看图说话</t>
        </is>
      </c>
    </row>
    <row r="14" customFormat="1" s="5">
      <c r="A14" s="5" t="inlineStr">
        <is>
          <t>口语题</t>
        </is>
      </c>
      <c r="B14" s="8" t="inlineStr">
        <is>
          <t>口语测试</t>
        </is>
      </c>
      <c r="C14" s="8" t="inlineStr">
        <is>
          <t>回答问题</t>
        </is>
      </c>
    </row>
    <row r="15" customFormat="1" s="5">
      <c r="A15" s="5" t="inlineStr">
        <is>
          <t>口语题</t>
        </is>
      </c>
      <c r="B15" s="8" t="inlineStr">
        <is>
          <t>口语测试</t>
        </is>
      </c>
      <c r="C15" s="8" t="inlineStr">
        <is>
          <t>听后回答</t>
        </is>
      </c>
    </row>
    <row r="16" customFormat="1" s="5">
      <c r="A16" s="5" t="inlineStr">
        <is>
          <t>口语题</t>
        </is>
      </c>
      <c r="B16" s="8" t="inlineStr">
        <is>
          <t>口语测试</t>
        </is>
      </c>
      <c r="C16" s="8" t="inlineStr">
        <is>
          <t>其它</t>
        </is>
      </c>
    </row>
    <row r="17" customFormat="1" s="5">
      <c r="A17" s="5" t="inlineStr">
        <is>
          <t>简答题</t>
        </is>
      </c>
      <c r="B17" s="8" t="inlineStr">
        <is>
          <t>阅读测试</t>
        </is>
      </c>
      <c r="C17" s="8" t="inlineStr">
        <is>
          <t>阅读理解</t>
        </is>
      </c>
    </row>
    <row r="18" customFormat="1" s="5">
      <c r="A18" s="5" t="inlineStr">
        <is>
          <t>选择题</t>
        </is>
      </c>
      <c r="B18" s="8" t="inlineStr">
        <is>
          <t>阅读测试</t>
        </is>
      </c>
      <c r="C18" s="8" t="inlineStr">
        <is>
          <t>阅读选择</t>
        </is>
      </c>
    </row>
    <row r="19" customFormat="1" s="5">
      <c r="A19" s="5" t="inlineStr">
        <is>
          <t>填空题</t>
        </is>
      </c>
      <c r="B19" s="8" t="inlineStr">
        <is>
          <t>阅读测试</t>
        </is>
      </c>
      <c r="C19" s="8" t="inlineStr">
        <is>
          <t>完形填空</t>
        </is>
      </c>
    </row>
    <row r="20" customFormat="1" s="5">
      <c r="A20" s="5" t="inlineStr">
        <is>
          <t>简答题</t>
        </is>
      </c>
      <c r="B20" s="8" t="inlineStr">
        <is>
          <t>阅读测试</t>
        </is>
      </c>
      <c r="C20" s="8" t="inlineStr">
        <is>
          <t>其它</t>
        </is>
      </c>
    </row>
    <row r="21" customFormat="1" s="5">
      <c r="A21" s="5" t="inlineStr">
        <is>
          <t>书写题</t>
        </is>
      </c>
      <c r="B21" s="8" t="inlineStr">
        <is>
          <t>书写测试</t>
        </is>
      </c>
      <c r="C21" s="8" t="inlineStr">
        <is>
          <t>写汉字</t>
        </is>
      </c>
    </row>
    <row r="22" customFormat="1" s="5">
      <c r="A22" s="5" t="inlineStr">
        <is>
          <t>书写题</t>
        </is>
      </c>
      <c r="B22" s="8" t="inlineStr">
        <is>
          <t>书写测试</t>
        </is>
      </c>
      <c r="C22" s="8" t="inlineStr">
        <is>
          <t>看图作文</t>
        </is>
      </c>
    </row>
    <row r="23" customFormat="1" s="5">
      <c r="A23" s="5" t="inlineStr">
        <is>
          <t>书写题</t>
        </is>
      </c>
      <c r="B23" s="8" t="inlineStr">
        <is>
          <t>书写测试</t>
        </is>
      </c>
      <c r="C23" s="8" t="inlineStr">
        <is>
          <t>看字写词</t>
        </is>
      </c>
    </row>
    <row r="24" customFormat="1" s="5">
      <c r="A24" s="5" t="inlineStr">
        <is>
          <t>书写题</t>
        </is>
      </c>
      <c r="B24" s="8" t="inlineStr">
        <is>
          <t>书写测试</t>
        </is>
      </c>
      <c r="C24" s="8" t="inlineStr">
        <is>
          <t>看词写句</t>
        </is>
      </c>
    </row>
    <row r="25" customFormat="1" s="5">
      <c r="A25" s="5" t="inlineStr">
        <is>
          <t>书写题</t>
        </is>
      </c>
      <c r="B25" s="8" t="inlineStr">
        <is>
          <t>书写测试</t>
        </is>
      </c>
      <c r="C25" s="8" t="inlineStr">
        <is>
          <t>听音书写</t>
        </is>
      </c>
    </row>
    <row r="26" customFormat="1" s="5">
      <c r="A26" s="5" t="inlineStr">
        <is>
          <t>书写题</t>
        </is>
      </c>
      <c r="B26" s="8" t="inlineStr">
        <is>
          <t>书写测试</t>
        </is>
      </c>
      <c r="C26" s="8" t="inlineStr">
        <is>
          <t>其它</t>
        </is>
      </c>
    </row>
    <row r="27" customFormat="1" s="5">
      <c r="A27" s="8" t="inlineStr">
        <is>
          <t>填空题</t>
        </is>
      </c>
      <c r="B27" s="8" t="inlineStr">
        <is>
          <t>其它</t>
        </is>
      </c>
      <c r="C27" s="8" t="inlineStr">
        <is>
          <t>完形填空</t>
        </is>
      </c>
    </row>
    <row r="28" customFormat="1" s="5">
      <c r="A28" s="5" t="inlineStr">
        <is>
          <t>简答题</t>
        </is>
      </c>
      <c r="B28" s="8" t="inlineStr">
        <is>
          <t>其它</t>
        </is>
      </c>
      <c r="C28" s="8" t="inlineStr">
        <is>
          <t>阅读理解</t>
        </is>
      </c>
    </row>
    <row r="29" customFormat="1" s="5">
      <c r="A29" s="8" t="inlineStr">
        <is>
          <t>口语题</t>
        </is>
      </c>
      <c r="B29" s="8" t="inlineStr">
        <is>
          <t>其它</t>
        </is>
      </c>
      <c r="C29" s="8" t="inlineStr">
        <is>
          <t>口语题</t>
        </is>
      </c>
    </row>
    <row r="30" customFormat="1" s="5">
      <c r="A30" s="8" t="inlineStr">
        <is>
          <t>共用选项题</t>
        </is>
      </c>
      <c r="B30" s="8" t="inlineStr">
        <is>
          <t>其它</t>
        </is>
      </c>
      <c r="C30" s="8" t="inlineStr">
        <is>
          <t>共用选项题</t>
        </is>
      </c>
    </row>
    <row r="31" customFormat="1" s="5">
      <c r="A31" s="5" t="inlineStr">
        <is>
          <t>选择题</t>
        </is>
      </c>
      <c r="B31" s="8" t="inlineStr">
        <is>
          <t>其它</t>
        </is>
      </c>
      <c r="C31" s="8" t="inlineStr">
        <is>
          <t>听力题</t>
        </is>
      </c>
    </row>
    <row r="32" customFormat="1" s="5">
      <c r="A32" s="8" t="inlineStr">
        <is>
          <t>简答题</t>
        </is>
      </c>
      <c r="B32" s="8" t="inlineStr">
        <is>
          <t>其它</t>
        </is>
      </c>
      <c r="C32" s="8" t="inlineStr">
        <is>
          <t>简答题</t>
        </is>
      </c>
    </row>
    <row r="33" customFormat="1" s="5">
      <c r="A33" s="8" t="inlineStr">
        <is>
          <t>判断题</t>
        </is>
      </c>
      <c r="B33" s="8" t="inlineStr">
        <is>
          <t>其它</t>
        </is>
      </c>
      <c r="C33" s="8" t="inlineStr">
        <is>
          <t>判断题</t>
        </is>
      </c>
    </row>
    <row r="34" customFormat="1" s="5">
      <c r="A34" s="8" t="inlineStr">
        <is>
          <t>填空题</t>
        </is>
      </c>
      <c r="B34" s="8" t="inlineStr">
        <is>
          <t>其它</t>
        </is>
      </c>
      <c r="C34" s="8" t="inlineStr">
        <is>
          <t>填空题</t>
        </is>
      </c>
    </row>
    <row r="35" customFormat="1" s="5">
      <c r="A35" s="5" t="inlineStr">
        <is>
          <t>选择题</t>
        </is>
      </c>
      <c r="B35" s="8" t="inlineStr">
        <is>
          <t>其它</t>
        </is>
      </c>
      <c r="C35" s="8" t="inlineStr">
        <is>
          <t>多选题</t>
        </is>
      </c>
    </row>
    <row r="36" customFormat="1" s="5">
      <c r="A36" s="5" t="inlineStr">
        <is>
          <t>选择题</t>
        </is>
      </c>
      <c r="B36" s="8" t="inlineStr">
        <is>
          <t>其它</t>
        </is>
      </c>
      <c r="C36" s="8" t="inlineStr">
        <is>
          <t>单选题</t>
        </is>
      </c>
    </row>
    <row r="37" customFormat="1" s="5">
      <c r="A37" s="8" t="inlineStr">
        <is>
          <t>书写题</t>
        </is>
      </c>
      <c r="B37" s="8" t="inlineStr">
        <is>
          <t>其它</t>
        </is>
      </c>
      <c r="C37" s="8" t="inlineStr">
        <is>
          <t>书写题</t>
        </is>
      </c>
    </row>
    <row r="38" customFormat="1" s="5">
      <c r="A38" s="5" t="inlineStr">
        <is>
          <t>简答题</t>
        </is>
      </c>
      <c r="B38" s="8" t="inlineStr">
        <is>
          <t>其它</t>
        </is>
      </c>
      <c r="C38" s="8" t="inlineStr">
        <is>
          <t>其它</t>
        </is>
      </c>
    </row>
  </sheetData>
  <autoFilter ref="A1:C38"/>
  <pageMargins left="0.75" right="0.75" top="1" bottom="1" header="0.5" footer="0.5"/>
</worksheet>
</file>

<file path=xl/worksheets/sheet3.xml><?xml version="1.0" encoding="utf-8"?>
<worksheet xmlns="http://schemas.openxmlformats.org/spreadsheetml/2006/main">
  <sheetPr>
    <outlinePr summaryBelow="1" summaryRight="1"/>
    <pageSetUpPr/>
  </sheetPr>
  <dimension ref="A1:E30"/>
  <sheetViews>
    <sheetView topLeftCell="A22" workbookViewId="0">
      <selection activeCell="A20" sqref="A20"/>
    </sheetView>
  </sheetViews>
  <sheetFormatPr baseColWidth="8" defaultColWidth="9" defaultRowHeight="14.4"/>
  <cols>
    <col width="40.1111111111111" customWidth="1" min="1" max="1"/>
    <col width="22" customWidth="1" min="2" max="2"/>
    <col width="26" customWidth="1" min="3" max="3"/>
    <col width="16" customWidth="1" min="4" max="4"/>
  </cols>
  <sheetData>
    <row r="1" ht="52.2" customHeight="1">
      <c r="A1" t="inlineStr">
        <is>
          <t>公有题库 Excel 批量导入 —— 填写说明</t>
        </is>
      </c>
    </row>
    <row r="2"/>
    <row r="3" ht="43.2" customHeight="1">
      <c r="A3" t="inlineStr">
        <is>
          <t>1. 请在「试题导入」工作表中填写：一行 = 一道题（或复合题的一个小题），不要修改/删除表头行。</t>
        </is>
      </c>
    </row>
    <row r="4" ht="28.8" customHeight="1">
      <c r="A4" t="inlineStr">
        <is>
          <t>2. 必填列：通用题型、题干、答案；其余列选填。</t>
        </is>
      </c>
    </row>
    <row r="5" ht="43.2" customHeight="1">
      <c r="A5" t="inlineStr">
        <is>
          <t>3. 「通用题型」决定答题方式，请从下拉选择（选择题 / 判断题 / 填空题 / 简答题 / 口语题 / 书写题 / 共用选项题），与「题型汇总」工作表的词表一致。</t>
        </is>
      </c>
    </row>
    <row r="6" ht="72" customHeight="1">
      <c r="A6" t="inlineStr">
        <is>
          <t>4. 「一级题型 / 二级题型」选填，用于题库分类，取值以「题型汇总」工作表为准；不填时默认「一级=其它，二级=通用题型对应的真实题型」；只填一级时，二级自动匹配该大类下的子类。</t>
        </is>
      </c>
    </row>
    <row r="7" ht="72" customHeight="1">
      <c r="A7" t="inlineStr">
        <is>
          <t>5. 多选题：通用题型填「选择题」，二级题型填「多选题」，答案写多个字母（如 ABD）；不填二级题型时系统按答案自动判定——多个字母按多选题、单个字母按单选题。</t>
        </is>
      </c>
    </row>
    <row r="8" ht="72" customHeight="1">
      <c r="A8" t="inlineStr">
        <is>
          <t>6. 选项列：按 A-F 逐列填写（不足 6 项留空）；判断题/填空题/简答题/口语题/书写题的选项列请留空。</t>
        </is>
      </c>
    </row>
    <row r="9" ht="57.6" customHeight="1">
      <c r="A9" t="inlineStr">
        <is>
          <t>7. 复合大题（共用选项题）用「组号」合并：相同组号的行合成一道复合题，候选词填入选项 A-F（子题共享），每行写一个小题题干与答案；组号为空的行 → 普通单题。</t>
        </is>
      </c>
    </row>
    <row r="10" ht="43.2" customHeight="1">
      <c r="A10" t="inlineStr">
        <is>
          <t>8. 「答案」写法：</t>
        </is>
      </c>
    </row>
    <row r="11">
      <c r="A11" t="inlineStr">
        <is>
          <t xml:space="preserve">    · 选择题（单选）/ 共用选项题：填选项字母，如  A</t>
        </is>
      </c>
    </row>
    <row r="12" ht="57.6" customHeight="1">
      <c r="A12" t="inlineStr">
        <is>
          <t xml:space="preserve">    · 选择题 + 二级题型=多选题：填多个字母，如  ABD  或  A,B,D</t>
        </is>
      </c>
    </row>
    <row r="13" ht="43.2" customHeight="1">
      <c r="A13" t="inlineStr">
        <is>
          <t xml:space="preserve">    · 判断题：填  正确  或  错误</t>
        </is>
      </c>
    </row>
    <row r="14" ht="28.8" customHeight="1">
      <c r="A14" t="inlineStr">
        <is>
          <t xml:space="preserve">    · 填空题：多个空用逗号分隔，如  2,5</t>
        </is>
      </c>
    </row>
    <row r="15" ht="28.8" customHeight="1">
      <c r="A15" t="inlineStr">
        <is>
          <t xml:space="preserve">    · 简答题 / 口语题 / 书写题：直接填写参考文本</t>
        </is>
      </c>
    </row>
    <row r="16" ht="28.8" customHeight="1">
      <c r="A16" t="inlineStr">
        <is>
          <t>9. 「题号」可留空，系统将按行自动编号；「组号」建议用 1、2、3… 区分不同大题。</t>
        </is>
      </c>
    </row>
    <row r="17" ht="57.6" customHeight="1">
      <c r="A17" t="inlineStr">
        <is>
          <t>10. 图片与视频：Excel 不支持内嵌图片/视频识别，请在导入后通过「编辑题目」单独上传；如需在题干/选项中内嵌图片，请改用 Word 模板。</t>
        </is>
      </c>
    </row>
    <row r="18" ht="100.8" customHeight="1">
      <c r="A18" t="inlineStr">
        <is>
          <t>11. 题干支持 LaTeX 公式（$..$ / $$..$$）与换行。</t>
        </is>
      </c>
    </row>
    <row r="19" ht="43.2" customHeight="1">
      <c r="A19" t="inlineStr">
        <is>
          <t>12. 保存为 .xlsx 后，在「批量导入」页面上传即可自动识别并预览（复合题会以「共享选项 + 子题」展示）。</t>
        </is>
      </c>
    </row>
    <row r="20" ht="72" customHeight="1"/>
    <row r="21">
      <c r="A21" t="inlineStr">
        <is>
          <t>通用题型 ↔ 组号 / 答案 对照：</t>
        </is>
      </c>
    </row>
    <row r="22" ht="28.8" customHeight="1">
      <c r="A22" t="inlineStr">
        <is>
          <t>通用题型</t>
        </is>
      </c>
      <c r="B22" t="inlineStr">
        <is>
          <t>组号</t>
        </is>
      </c>
      <c r="C22" t="inlineStr">
        <is>
          <t>选项列</t>
        </is>
      </c>
      <c r="D22" t="inlineStr">
        <is>
          <t>答案列写法</t>
        </is>
      </c>
      <c r="E22" t="inlineStr">
        <is>
          <t>示例</t>
        </is>
      </c>
    </row>
    <row r="23" ht="28.8" customHeight="1">
      <c r="A23" t="inlineStr">
        <is>
          <t>选择题</t>
        </is>
      </c>
      <c r="B23" t="inlineStr">
        <is>
          <t>留空</t>
        </is>
      </c>
      <c r="C23" t="inlineStr">
        <is>
          <t>A-D</t>
        </is>
      </c>
      <c r="D23" t="inlineStr">
        <is>
          <t>单个字母</t>
        </is>
      </c>
      <c r="E23" t="inlineStr">
        <is>
          <t>A</t>
        </is>
      </c>
    </row>
    <row r="24">
      <c r="A24" t="inlineStr">
        <is>
          <t>选择题（二级题型=多选题）</t>
        </is>
      </c>
      <c r="B24" t="inlineStr">
        <is>
          <t>留空</t>
        </is>
      </c>
      <c r="C24" t="inlineStr">
        <is>
          <t>A-E</t>
        </is>
      </c>
      <c r="D24" t="inlineStr">
        <is>
          <t>多个字母（逗号或直连）</t>
        </is>
      </c>
      <c r="E24" t="inlineStr">
        <is>
          <t>ABD 或 A,B,D</t>
        </is>
      </c>
    </row>
    <row r="25" ht="28.8" customHeight="1">
      <c r="A25" t="inlineStr">
        <is>
          <t>判断题</t>
        </is>
      </c>
      <c r="B25" t="inlineStr">
        <is>
          <t>留空</t>
        </is>
      </c>
      <c r="C25" t="inlineStr">
        <is>
          <t>留空</t>
        </is>
      </c>
      <c r="D25" t="inlineStr">
        <is>
          <t>正确 / 错误</t>
        </is>
      </c>
      <c r="E25" t="inlineStr">
        <is>
          <t>正确</t>
        </is>
      </c>
    </row>
    <row r="26" ht="28.8" customHeight="1">
      <c r="A26" t="inlineStr">
        <is>
          <t>填空题</t>
        </is>
      </c>
      <c r="B26" t="inlineStr">
        <is>
          <t>留空</t>
        </is>
      </c>
      <c r="C26" t="inlineStr">
        <is>
          <t>留空</t>
        </is>
      </c>
      <c r="D26" t="inlineStr">
        <is>
          <t>多空用逗号分隔</t>
        </is>
      </c>
      <c r="E26" t="inlineStr">
        <is>
          <t>2,5</t>
        </is>
      </c>
    </row>
    <row r="27" ht="43.2" customHeight="1">
      <c r="A27" t="inlineStr">
        <is>
          <t>简答题</t>
        </is>
      </c>
      <c r="B27" t="inlineStr">
        <is>
          <t>留空</t>
        </is>
      </c>
      <c r="C27" t="inlineStr">
        <is>
          <t>留空</t>
        </is>
      </c>
      <c r="D27" t="inlineStr">
        <is>
          <t>参考文本</t>
        </is>
      </c>
      <c r="E27" t="inlineStr">
        <is>
          <t>（自由文本）</t>
        </is>
      </c>
    </row>
    <row r="28" ht="28.8" customHeight="1">
      <c r="A28" t="inlineStr">
        <is>
          <t>口语题</t>
        </is>
      </c>
      <c r="B28" t="inlineStr">
        <is>
          <t>留空</t>
        </is>
      </c>
      <c r="C28" t="inlineStr">
        <is>
          <t>留空</t>
        </is>
      </c>
      <c r="D28" t="inlineStr">
        <is>
          <t>参考文本 / 朗读材料</t>
        </is>
      </c>
      <c r="E28" t="inlineStr">
        <is>
          <t>（自由文本）</t>
        </is>
      </c>
    </row>
    <row r="29" ht="28.8" customHeight="1">
      <c r="A29" t="inlineStr">
        <is>
          <t>书写题</t>
        </is>
      </c>
      <c r="B29" t="inlineStr">
        <is>
          <t>留空</t>
        </is>
      </c>
      <c r="C29" t="inlineStr">
        <is>
          <t>留空</t>
        </is>
      </c>
      <c r="D29" t="inlineStr">
        <is>
          <t>参考文本</t>
        </is>
      </c>
      <c r="E29" t="inlineStr">
        <is>
          <t>（自由文本）</t>
        </is>
      </c>
    </row>
    <row r="30" ht="28.8" customHeight="1">
      <c r="A30" t="inlineStr">
        <is>
          <t>共用选项题</t>
        </is>
      </c>
      <c r="B30" t="inlineStr">
        <is>
          <t>相同(如1)</t>
        </is>
      </c>
      <c r="C30" t="inlineStr">
        <is>
          <t>A-F（候选词）</t>
        </is>
      </c>
      <c r="D30" t="inlineStr">
        <is>
          <t>该小题的选项字母</t>
        </is>
      </c>
      <c r="E30" t="inlineStr">
        <is>
          <t>D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2026-08-18T03:20:00Z</dcterms:created>
  <dcterms:modified xmlns:dcterms="http://purl.org/dc/terms/" xmlns:xsi="http://www.w3.org/2001/XMLSchema-instance" xsi:type="dcterms:W3CDTF">2026-09-11T10:20:29Z</dcterms:modified>
  <cp:lastModifiedBy>王华珍</cp:lastModifiedBy>
</cp:coreProperties>
</file>

<file path=docProps/custom.xml><?xml version="1.0" encoding="utf-8"?>
<Properties xmlns="http://schemas.openxmlformats.org/officeDocument/2006/custom-properties">
  <property name="ICV" fmtid="{D5CDD505-2E9C-101B-9397-08002B2CF9AE}" pid="2">
    <vt:lpwstr xmlns:vt="http://schemas.openxmlformats.org/officeDocument/2006/docPropsVTypes">F26B3EC87C464A29B5B3341DB62C757D_12</vt:lpwstr>
  </property>
  <property name="KSOProductBuildVer" fmtid="{D5CDD505-2E9C-101B-9397-08002B2CF9AE}" pid="3">
    <vt:lpwstr xmlns:vt="http://schemas.openxmlformats.org/officeDocument/2006/docPropsVTypes">2052-12.1.0.28022</vt:lpwstr>
  </property>
  <property name="CalculationRule" fmtid="{D5CDD505-2E9C-101B-9397-08002B2CF9AE}" pid="4">
    <vt:i4 xmlns:vt="http://schemas.openxmlformats.org/officeDocument/2006/docPropsVTypes">0</vt:i4>
  </property>
</Properties>
</file>